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复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<sst xmlns="http://schemas.openxmlformats.org/spreadsheetml/2006/main" count="350" uniqueCount="208">
  <si>
    <t>辽宁大学化学院2024年硕士研究生复试成绩</t>
  </si>
  <si>
    <t>序号</t>
  </si>
  <si>
    <t>专业名称</t>
  </si>
  <si>
    <t>研究方向名称</t>
  </si>
  <si>
    <t>考生编号</t>
  </si>
  <si>
    <t>姓名</t>
  </si>
  <si>
    <t>初试总分</t>
  </si>
  <si>
    <t>复试成绩</t>
  </si>
  <si>
    <t>总成绩</t>
  </si>
  <si>
    <t>备注</t>
  </si>
  <si>
    <t>1</t>
  </si>
  <si>
    <t>无机化学</t>
  </si>
  <si>
    <t>不区分研究方向</t>
  </si>
  <si>
    <t>102694131407103</t>
  </si>
  <si>
    <t>蒋梦涵</t>
  </si>
  <si>
    <t>2</t>
  </si>
  <si>
    <t>101834213318742</t>
  </si>
  <si>
    <t>边方雨</t>
  </si>
  <si>
    <t>3</t>
  </si>
  <si>
    <t>101414370811227</t>
  </si>
  <si>
    <t>张龙雨</t>
  </si>
  <si>
    <t>4</t>
  </si>
  <si>
    <t>101414231007896</t>
  </si>
  <si>
    <t>彭翔</t>
  </si>
  <si>
    <t>5</t>
  </si>
  <si>
    <t>101834213314022</t>
  </si>
  <si>
    <t>吴宝怡</t>
  </si>
  <si>
    <t>6</t>
  </si>
  <si>
    <t>101834213304465</t>
  </si>
  <si>
    <t>寇先怡</t>
  </si>
  <si>
    <t>7</t>
  </si>
  <si>
    <t>101834213305744</t>
  </si>
  <si>
    <t>杜壮</t>
  </si>
  <si>
    <t>专业课不合格</t>
  </si>
  <si>
    <t>8</t>
  </si>
  <si>
    <t>106114018070013</t>
  </si>
  <si>
    <t>闫宇星</t>
  </si>
  <si>
    <t>9</t>
  </si>
  <si>
    <t>101414371511686</t>
  </si>
  <si>
    <t>刘敏</t>
  </si>
  <si>
    <t>缺考</t>
  </si>
  <si>
    <t>10</t>
  </si>
  <si>
    <t>101834213323433</t>
  </si>
  <si>
    <t>崔维</t>
  </si>
  <si>
    <t>11</t>
  </si>
  <si>
    <t>102694361115565</t>
  </si>
  <si>
    <t>尧紫静</t>
  </si>
  <si>
    <t>12</t>
  </si>
  <si>
    <t>100554333304506</t>
  </si>
  <si>
    <t>赵博</t>
  </si>
  <si>
    <t>13</t>
  </si>
  <si>
    <t>100074000014527</t>
  </si>
  <si>
    <t>王艳娜</t>
  </si>
  <si>
    <t>14</t>
  </si>
  <si>
    <t>101834213304324</t>
  </si>
  <si>
    <t>张讯</t>
  </si>
  <si>
    <t>15</t>
  </si>
  <si>
    <t>101834213318752</t>
  </si>
  <si>
    <t>王心迎</t>
  </si>
  <si>
    <t>16</t>
  </si>
  <si>
    <t>101834213308686</t>
  </si>
  <si>
    <t>张文静</t>
  </si>
  <si>
    <t>17</t>
  </si>
  <si>
    <t>有机化学</t>
  </si>
  <si>
    <t>100554333303565</t>
  </si>
  <si>
    <t>刘占奥</t>
  </si>
  <si>
    <t>18</t>
  </si>
  <si>
    <t>101834213305501</t>
  </si>
  <si>
    <t>王勇</t>
  </si>
  <si>
    <t>19</t>
  </si>
  <si>
    <t>116464210012499</t>
  </si>
  <si>
    <t>张志涛</t>
  </si>
  <si>
    <t>20</t>
  </si>
  <si>
    <t>104874000130618</t>
  </si>
  <si>
    <t>崔佳乐</t>
  </si>
  <si>
    <t>21</t>
  </si>
  <si>
    <t>103584210008564</t>
  </si>
  <si>
    <t>邹绍豪</t>
  </si>
  <si>
    <t>22</t>
  </si>
  <si>
    <t>101834213316866</t>
  </si>
  <si>
    <t>孙爱博</t>
  </si>
  <si>
    <t>23</t>
  </si>
  <si>
    <t>分析化学</t>
  </si>
  <si>
    <t>105324431906902</t>
  </si>
  <si>
    <t>林家豪</t>
  </si>
  <si>
    <t>24</t>
  </si>
  <si>
    <t>101414371511687</t>
  </si>
  <si>
    <t>荆晓彤</t>
  </si>
  <si>
    <t>25</t>
  </si>
  <si>
    <t>101834213310882</t>
  </si>
  <si>
    <t>张馨仁</t>
  </si>
  <si>
    <t>26</t>
  </si>
  <si>
    <t>101834213308034</t>
  </si>
  <si>
    <t>王韵琦</t>
  </si>
  <si>
    <t>27</t>
  </si>
  <si>
    <t>101834213306523</t>
  </si>
  <si>
    <t>张思凝</t>
  </si>
  <si>
    <t>28</t>
  </si>
  <si>
    <t>101834213315778</t>
  </si>
  <si>
    <t>沙鹏</t>
  </si>
  <si>
    <t>29</t>
  </si>
  <si>
    <t>101834213324667</t>
  </si>
  <si>
    <t>岳开元</t>
  </si>
  <si>
    <t>30</t>
  </si>
  <si>
    <t>100084210005595</t>
  </si>
  <si>
    <t>杨娇倩</t>
  </si>
  <si>
    <t>31</t>
  </si>
  <si>
    <t>105324621707266</t>
  </si>
  <si>
    <t>贾宵雪</t>
  </si>
  <si>
    <t>32</t>
  </si>
  <si>
    <t>101834213304436</t>
  </si>
  <si>
    <t>方晨依</t>
  </si>
  <si>
    <t>33</t>
  </si>
  <si>
    <t>102244070300075</t>
  </si>
  <si>
    <t>王晴晴</t>
  </si>
  <si>
    <t>34</t>
  </si>
  <si>
    <t>物理化学</t>
  </si>
  <si>
    <t>101414153602803</t>
  </si>
  <si>
    <t>杨金颖</t>
  </si>
  <si>
    <t>35</t>
  </si>
  <si>
    <t>101414412312710</t>
  </si>
  <si>
    <t>王艺培</t>
  </si>
  <si>
    <t>36</t>
  </si>
  <si>
    <t>102694370616303</t>
  </si>
  <si>
    <t>李汶彦</t>
  </si>
  <si>
    <t>37</t>
  </si>
  <si>
    <t>101414231308031</t>
  </si>
  <si>
    <t>刘宁</t>
  </si>
  <si>
    <t>38</t>
  </si>
  <si>
    <t>101414141902159</t>
  </si>
  <si>
    <t>赵菲</t>
  </si>
  <si>
    <t>39</t>
  </si>
  <si>
    <t>101414411512359</t>
  </si>
  <si>
    <t>杨越</t>
  </si>
  <si>
    <t>40</t>
  </si>
  <si>
    <t>101414370811218</t>
  </si>
  <si>
    <t>王政尧</t>
  </si>
  <si>
    <t>41</t>
  </si>
  <si>
    <t>105324461007201</t>
  </si>
  <si>
    <t>周霞</t>
  </si>
  <si>
    <t>42</t>
  </si>
  <si>
    <t>101414123500268</t>
  </si>
  <si>
    <t>张悦</t>
  </si>
  <si>
    <t>43</t>
  </si>
  <si>
    <t>101834213309960</t>
  </si>
  <si>
    <t>乔雅婷</t>
  </si>
  <si>
    <t>44</t>
  </si>
  <si>
    <t>高分子化学与物理</t>
  </si>
  <si>
    <t>101834213304432</t>
  </si>
  <si>
    <t>陈品源</t>
  </si>
  <si>
    <t>45</t>
  </si>
  <si>
    <t>105324431506867</t>
  </si>
  <si>
    <t>谢赛</t>
  </si>
  <si>
    <t>46</t>
  </si>
  <si>
    <t>101834213315634</t>
  </si>
  <si>
    <t>姚志雨</t>
  </si>
  <si>
    <t>47</t>
  </si>
  <si>
    <t>106354319026717</t>
  </si>
  <si>
    <t>陈晓燕</t>
  </si>
  <si>
    <t>英语、专业课不合格</t>
  </si>
  <si>
    <t>48</t>
  </si>
  <si>
    <t>105334440110619</t>
  </si>
  <si>
    <t>朱采虹</t>
  </si>
  <si>
    <t>49</t>
  </si>
  <si>
    <t>105324413007127</t>
  </si>
  <si>
    <t>李青杰</t>
  </si>
  <si>
    <t>50</t>
  </si>
  <si>
    <t>101414371111484</t>
  </si>
  <si>
    <t>刘少卿</t>
  </si>
  <si>
    <t>51</t>
  </si>
  <si>
    <t>101834213310487</t>
  </si>
  <si>
    <t>李彩萍</t>
  </si>
  <si>
    <t>52</t>
  </si>
  <si>
    <t>101834213313893</t>
  </si>
  <si>
    <t>周涵</t>
  </si>
  <si>
    <t>53</t>
  </si>
  <si>
    <t>102554240009525</t>
  </si>
  <si>
    <t>夏璟</t>
  </si>
  <si>
    <t>54</t>
  </si>
  <si>
    <t>化学工程</t>
  </si>
  <si>
    <t>101834214313002</t>
  </si>
  <si>
    <t>贾明禹</t>
  </si>
  <si>
    <t>55</t>
  </si>
  <si>
    <t>144304216000164</t>
  </si>
  <si>
    <t>周包硕</t>
  </si>
  <si>
    <t>56</t>
  </si>
  <si>
    <t>102134000009215</t>
  </si>
  <si>
    <t>毕书兵</t>
  </si>
  <si>
    <t>57</t>
  </si>
  <si>
    <t>101454000005707</t>
  </si>
  <si>
    <t>池文杰</t>
  </si>
  <si>
    <t>58</t>
  </si>
  <si>
    <t>化学工艺</t>
  </si>
  <si>
    <t>101414421113276</t>
  </si>
  <si>
    <t>刘妍红</t>
  </si>
  <si>
    <t>59</t>
  </si>
  <si>
    <t>102514000004031</t>
  </si>
  <si>
    <t>赵佳蕊</t>
  </si>
  <si>
    <t>60</t>
  </si>
  <si>
    <t>101414141101947</t>
  </si>
  <si>
    <t>李润彤</t>
  </si>
  <si>
    <t>61</t>
  </si>
  <si>
    <t>102134000009031</t>
  </si>
  <si>
    <t>徐昊</t>
  </si>
  <si>
    <t>62</t>
  </si>
  <si>
    <t>工业催化</t>
  </si>
  <si>
    <t>101414210703559</t>
  </si>
  <si>
    <t>张一杭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</si>
</sst>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7"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EBF1DE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1"/>
  <sheetViews>
    <sheetView tabSelected="1" workbookViewId="0">
      <selection activeCell="J8" sqref="J8"/>
    </sheetView>
  </sheetViews>
  <sheetFormatPr defaultColWidth="9" defaultRowHeight="12"/>
  <cols>
    <col min="1" max="1" width="5.6" style="1" customWidth="1"/>
    <col min="2" max="2" width="17" style="2" customWidth="1"/>
    <col min="3" max="3" width="14.9" style="2" customWidth="1"/>
    <col min="4" max="4" width="17.1" style="1" customWidth="1"/>
    <col min="5" max="5" width="11.5" style="2" customWidth="1"/>
    <col min="6" max="8" width="8.7" style="1" customWidth="1"/>
    <col min="9" max="9" width="14" style="3" customWidth="1"/>
    <col min="10" max="10" width="9" style="1" customWidth="1"/>
    <col min="11" max="16384" width="9" style="1"/>
  </cols>
  <sheetData>
    <row r="1" ht="50.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6" customHeight="1" spans="1:9">
      <c r="A2" s="5" t="s">
        <v>1</v>
      </c>
      <c r="B2" s="6" t="s">
        <v>2</v>
      </c>
      <c r="C2" s="6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18" t="s">
        <v>9</v>
      </c>
    </row>
    <row r="3" ht="23.1" customHeight="1" spans="1:9">
      <c r="A3" s="7" t="s">
        <v>10</v>
      </c>
      <c r="B3" s="8" t="s">
        <v>11</v>
      </c>
      <c r="C3" s="7" t="s">
        <v>12</v>
      </c>
      <c r="D3" s="9" t="s">
        <v>13</v>
      </c>
      <c r="E3" s="9" t="s">
        <v>14</v>
      </c>
      <c r="F3" s="10">
        <v>388</v>
      </c>
      <c r="G3" s="5">
        <v>87.2</v>
      </c>
      <c r="H3" s="11">
        <v>80.48</v>
      </c>
      <c r="I3" s="18"/>
    </row>
    <row r="4" ht="23.1" customHeight="1" spans="1:9">
      <c r="A4" s="7" t="s">
        <v>15</v>
      </c>
      <c r="B4" s="8" t="s">
        <v>11</v>
      </c>
      <c r="C4" s="7" t="s">
        <v>12</v>
      </c>
      <c r="D4" s="9" t="s">
        <v>16</v>
      </c>
      <c r="E4" s="9" t="s">
        <v>17</v>
      </c>
      <c r="F4" s="10">
        <v>377</v>
      </c>
      <c r="G4" s="5">
        <v>86.3</v>
      </c>
      <c r="H4" s="11">
        <v>78.67</v>
      </c>
      <c r="I4" s="18"/>
    </row>
    <row r="5" ht="23.1" customHeight="1" spans="1:9">
      <c r="A5" s="7" t="s">
        <v>18</v>
      </c>
      <c r="B5" s="8" t="s">
        <v>11</v>
      </c>
      <c r="C5" s="7" t="s">
        <v>12</v>
      </c>
      <c r="D5" s="9" t="s">
        <v>19</v>
      </c>
      <c r="E5" s="9" t="s">
        <v>20</v>
      </c>
      <c r="F5" s="10">
        <v>386</v>
      </c>
      <c r="G5" s="5">
        <v>80.4</v>
      </c>
      <c r="H5" s="11">
        <v>78.16</v>
      </c>
      <c r="I5" s="7"/>
    </row>
    <row r="6" ht="23.1" customHeight="1" spans="1:9">
      <c r="A6" s="7" t="s">
        <v>21</v>
      </c>
      <c r="B6" s="8" t="s">
        <v>11</v>
      </c>
      <c r="C6" s="7" t="s">
        <v>12</v>
      </c>
      <c r="D6" s="9" t="s">
        <v>22</v>
      </c>
      <c r="E6" s="9" t="s">
        <v>23</v>
      </c>
      <c r="F6" s="10">
        <v>378</v>
      </c>
      <c r="G6" s="5">
        <v>82.3</v>
      </c>
      <c r="H6" s="11">
        <v>77.61</v>
      </c>
      <c r="I6" s="7"/>
    </row>
    <row r="7" ht="23.1" customHeight="1" spans="1:9">
      <c r="A7" s="7" t="s">
        <v>24</v>
      </c>
      <c r="B7" s="8" t="s">
        <v>11</v>
      </c>
      <c r="C7" s="7" t="s">
        <v>12</v>
      </c>
      <c r="D7" s="9" t="s">
        <v>25</v>
      </c>
      <c r="E7" s="9" t="s">
        <v>26</v>
      </c>
      <c r="F7" s="10">
        <v>380</v>
      </c>
      <c r="G7" s="5">
        <v>75.5</v>
      </c>
      <c r="H7" s="11">
        <v>75.85</v>
      </c>
      <c r="I7" s="7"/>
    </row>
    <row r="8" ht="23.1" customHeight="1" spans="1:9">
      <c r="A8" s="7" t="s">
        <v>27</v>
      </c>
      <c r="B8" s="8" t="s">
        <v>11</v>
      </c>
      <c r="C8" s="7" t="s">
        <v>12</v>
      </c>
      <c r="D8" s="9" t="s">
        <v>28</v>
      </c>
      <c r="E8" s="9" t="s">
        <v>29</v>
      </c>
      <c r="F8" s="10">
        <v>379</v>
      </c>
      <c r="G8" s="5">
        <v>75.9</v>
      </c>
      <c r="H8" s="12">
        <v>75.83</v>
      </c>
      <c r="I8" s="7"/>
    </row>
    <row r="9" ht="23.1" customHeight="1" spans="1:9">
      <c r="A9" s="7" t="s">
        <v>30</v>
      </c>
      <c r="B9" s="8" t="s">
        <v>11</v>
      </c>
      <c r="C9" s="7" t="s">
        <v>12</v>
      </c>
      <c r="D9" s="9" t="s">
        <v>31</v>
      </c>
      <c r="E9" s="9" t="s">
        <v>32</v>
      </c>
      <c r="F9" s="10">
        <v>382</v>
      </c>
      <c r="G9" s="5">
        <v>60.4</v>
      </c>
      <c r="H9" s="12">
        <v>71.6</v>
      </c>
      <c r="I9" s="19" t="s">
        <v>33</v>
      </c>
    </row>
    <row r="10" ht="23.1" customHeight="1" spans="1:9">
      <c r="A10" s="7" t="s">
        <v>34</v>
      </c>
      <c r="B10" s="8" t="s">
        <v>11</v>
      </c>
      <c r="C10" s="7" t="s">
        <v>12</v>
      </c>
      <c r="D10" s="9" t="s">
        <v>35</v>
      </c>
      <c r="E10" s="9" t="s">
        <v>36</v>
      </c>
      <c r="F10" s="10">
        <v>371</v>
      </c>
      <c r="G10" s="5">
        <v>58</v>
      </c>
      <c r="H10" s="12">
        <v>69.34</v>
      </c>
      <c r="I10" s="19" t="s">
        <v>33</v>
      </c>
    </row>
    <row r="11" ht="23.1" customHeight="1" spans="1:9">
      <c r="A11" s="7" t="s">
        <v>37</v>
      </c>
      <c r="B11" s="8" t="s">
        <v>11</v>
      </c>
      <c r="C11" s="7" t="s">
        <v>12</v>
      </c>
      <c r="D11" s="9" t="s">
        <v>38</v>
      </c>
      <c r="E11" s="9" t="s">
        <v>39</v>
      </c>
      <c r="F11" s="10">
        <v>402</v>
      </c>
      <c r="G11" s="5">
        <v>0</v>
      </c>
      <c r="H11" s="12">
        <v>56.28</v>
      </c>
      <c r="I11" s="7" t="s">
        <v>40</v>
      </c>
    </row>
    <row r="12" ht="23.1" customHeight="1" spans="1:9">
      <c r="A12" s="7" t="s">
        <v>41</v>
      </c>
      <c r="B12" s="8" t="s">
        <v>11</v>
      </c>
      <c r="C12" s="7" t="s">
        <v>12</v>
      </c>
      <c r="D12" s="9" t="s">
        <v>42</v>
      </c>
      <c r="E12" s="9" t="s">
        <v>43</v>
      </c>
      <c r="F12" s="10">
        <v>391</v>
      </c>
      <c r="G12" s="5">
        <v>0</v>
      </c>
      <c r="H12" s="12">
        <v>54.74</v>
      </c>
      <c r="I12" s="7" t="s">
        <v>40</v>
      </c>
    </row>
    <row r="13" ht="23.1" customHeight="1" spans="1:9">
      <c r="A13" s="7" t="s">
        <v>44</v>
      </c>
      <c r="B13" s="8" t="s">
        <v>11</v>
      </c>
      <c r="C13" s="7" t="s">
        <v>12</v>
      </c>
      <c r="D13" s="9" t="s">
        <v>45</v>
      </c>
      <c r="E13" s="9" t="s">
        <v>46</v>
      </c>
      <c r="F13" s="10">
        <v>388</v>
      </c>
      <c r="G13" s="5">
        <v>0</v>
      </c>
      <c r="H13" s="12">
        <v>54.32</v>
      </c>
      <c r="I13" s="7" t="s">
        <v>40</v>
      </c>
    </row>
    <row r="14" ht="23.1" customHeight="1" spans="1:9">
      <c r="A14" s="7" t="s">
        <v>47</v>
      </c>
      <c r="B14" s="8" t="s">
        <v>11</v>
      </c>
      <c r="C14" s="7" t="s">
        <v>12</v>
      </c>
      <c r="D14" s="9" t="s">
        <v>48</v>
      </c>
      <c r="E14" s="9" t="s">
        <v>49</v>
      </c>
      <c r="F14" s="10">
        <v>385</v>
      </c>
      <c r="G14" s="5">
        <v>0</v>
      </c>
      <c r="H14" s="12">
        <v>53.9</v>
      </c>
      <c r="I14" s="7" t="s">
        <v>40</v>
      </c>
    </row>
    <row r="15" ht="23.1" customHeight="1" spans="1:9">
      <c r="A15" s="7" t="s">
        <v>50</v>
      </c>
      <c r="B15" s="8" t="s">
        <v>11</v>
      </c>
      <c r="C15" s="7" t="s">
        <v>12</v>
      </c>
      <c r="D15" s="9" t="s">
        <v>51</v>
      </c>
      <c r="E15" s="9" t="s">
        <v>52</v>
      </c>
      <c r="F15" s="10">
        <v>374</v>
      </c>
      <c r="G15" s="5">
        <v>0</v>
      </c>
      <c r="H15" s="12">
        <v>52.36</v>
      </c>
      <c r="I15" s="7" t="s">
        <v>40</v>
      </c>
    </row>
    <row r="16" ht="23.1" customHeight="1" spans="1:9">
      <c r="A16" s="7" t="s">
        <v>53</v>
      </c>
      <c r="B16" s="8" t="s">
        <v>11</v>
      </c>
      <c r="C16" s="7" t="s">
        <v>12</v>
      </c>
      <c r="D16" s="9" t="s">
        <v>54</v>
      </c>
      <c r="E16" s="9" t="s">
        <v>55</v>
      </c>
      <c r="F16" s="10">
        <v>372</v>
      </c>
      <c r="G16" s="5">
        <v>0</v>
      </c>
      <c r="H16" s="12">
        <v>52.08</v>
      </c>
      <c r="I16" s="7" t="s">
        <v>40</v>
      </c>
    </row>
    <row r="17" ht="23.1" customHeight="1" spans="1:9">
      <c r="A17" s="7" t="s">
        <v>56</v>
      </c>
      <c r="B17" s="8" t="s">
        <v>11</v>
      </c>
      <c r="C17" s="7" t="s">
        <v>12</v>
      </c>
      <c r="D17" s="9" t="s">
        <v>57</v>
      </c>
      <c r="E17" s="9" t="s">
        <v>58</v>
      </c>
      <c r="F17" s="10">
        <v>369</v>
      </c>
      <c r="G17" s="5">
        <v>0</v>
      </c>
      <c r="H17" s="12">
        <v>51.66</v>
      </c>
      <c r="I17" s="7" t="s">
        <v>40</v>
      </c>
    </row>
    <row r="18" ht="23.1" customHeight="1" spans="1:9">
      <c r="A18" s="7" t="s">
        <v>59</v>
      </c>
      <c r="B18" s="8" t="s">
        <v>11</v>
      </c>
      <c r="C18" s="7" t="s">
        <v>12</v>
      </c>
      <c r="D18" s="9" t="s">
        <v>60</v>
      </c>
      <c r="E18" s="9" t="s">
        <v>61</v>
      </c>
      <c r="F18" s="10">
        <v>369</v>
      </c>
      <c r="G18" s="5">
        <v>0</v>
      </c>
      <c r="H18" s="12">
        <v>51.66</v>
      </c>
      <c r="I18" s="7" t="s">
        <v>40</v>
      </c>
    </row>
    <row r="19" ht="23.1" customHeight="1" spans="1:9">
      <c r="A19" s="7" t="s">
        <v>62</v>
      </c>
      <c r="B19" s="8" t="s">
        <v>63</v>
      </c>
      <c r="C19" s="7" t="s">
        <v>12</v>
      </c>
      <c r="D19" s="9" t="s">
        <v>64</v>
      </c>
      <c r="E19" s="9" t="s">
        <v>65</v>
      </c>
      <c r="F19" s="9">
        <v>376</v>
      </c>
      <c r="G19" s="5">
        <v>88.8</v>
      </c>
      <c r="H19" s="12">
        <v>79.28</v>
      </c>
      <c r="I19" s="20"/>
    </row>
    <row r="20" ht="23.1" customHeight="1" spans="1:9">
      <c r="A20" s="7" t="s">
        <v>66</v>
      </c>
      <c r="B20" s="8" t="s">
        <v>63</v>
      </c>
      <c r="C20" s="7" t="s">
        <v>12</v>
      </c>
      <c r="D20" s="9" t="s">
        <v>67</v>
      </c>
      <c r="E20" s="9" t="s">
        <v>68</v>
      </c>
      <c r="F20" s="9">
        <v>374</v>
      </c>
      <c r="G20" s="5">
        <v>87.9</v>
      </c>
      <c r="H20" s="12">
        <v>78.73</v>
      </c>
      <c r="I20" s="20"/>
    </row>
    <row r="21" ht="23.1" customHeight="1" spans="1:9">
      <c r="A21" s="7" t="s">
        <v>69</v>
      </c>
      <c r="B21" s="8" t="s">
        <v>63</v>
      </c>
      <c r="C21" s="7" t="s">
        <v>12</v>
      </c>
      <c r="D21" s="9" t="s">
        <v>70</v>
      </c>
      <c r="E21" s="9" t="s">
        <v>71</v>
      </c>
      <c r="F21" s="9">
        <v>383</v>
      </c>
      <c r="G21" s="5">
        <v>75.1</v>
      </c>
      <c r="H21" s="12">
        <v>76.15</v>
      </c>
      <c r="I21" s="20"/>
    </row>
    <row r="22" ht="23.1" customHeight="1" spans="1:9">
      <c r="A22" s="7" t="s">
        <v>72</v>
      </c>
      <c r="B22" s="8" t="s">
        <v>63</v>
      </c>
      <c r="C22" s="7" t="s">
        <v>12</v>
      </c>
      <c r="D22" s="9" t="s">
        <v>73</v>
      </c>
      <c r="E22" s="9" t="s">
        <v>74</v>
      </c>
      <c r="F22" s="9">
        <v>372</v>
      </c>
      <c r="G22" s="5">
        <v>68.4</v>
      </c>
      <c r="H22" s="12">
        <v>72.6</v>
      </c>
      <c r="I22" s="7" t="s">
        <v>40</v>
      </c>
    </row>
    <row r="23" ht="23.1" customHeight="1" spans="1:9">
      <c r="A23" s="7" t="s">
        <v>75</v>
      </c>
      <c r="B23" s="8" t="s">
        <v>63</v>
      </c>
      <c r="C23" s="7" t="s">
        <v>12</v>
      </c>
      <c r="D23" s="9" t="s">
        <v>76</v>
      </c>
      <c r="E23" s="9" t="s">
        <v>77</v>
      </c>
      <c r="F23" s="9">
        <v>377</v>
      </c>
      <c r="G23" s="5">
        <v>0</v>
      </c>
      <c r="H23" s="12">
        <v>52.78</v>
      </c>
      <c r="I23" s="7" t="s">
        <v>40</v>
      </c>
    </row>
    <row r="24" ht="23.1" customHeight="1" spans="1:9">
      <c r="A24" s="7" t="s">
        <v>78</v>
      </c>
      <c r="B24" s="8" t="s">
        <v>63</v>
      </c>
      <c r="C24" s="7" t="s">
        <v>12</v>
      </c>
      <c r="D24" s="9" t="s">
        <v>79</v>
      </c>
      <c r="E24" s="9" t="s">
        <v>80</v>
      </c>
      <c r="F24" s="9">
        <v>376</v>
      </c>
      <c r="G24" s="5">
        <v>0</v>
      </c>
      <c r="H24" s="12">
        <v>52.64</v>
      </c>
      <c r="I24" s="7" t="s">
        <v>40</v>
      </c>
    </row>
    <row r="25" ht="23.1" customHeight="1" spans="1:9">
      <c r="A25" s="7" t="s">
        <v>81</v>
      </c>
      <c r="B25" s="8" t="s">
        <v>82</v>
      </c>
      <c r="C25" s="7" t="s">
        <v>12</v>
      </c>
      <c r="D25" s="9" t="s">
        <v>83</v>
      </c>
      <c r="E25" s="9" t="s">
        <v>84</v>
      </c>
      <c r="F25" s="10">
        <v>373</v>
      </c>
      <c r="G25" s="5">
        <v>86.5</v>
      </c>
      <c r="H25" s="13">
        <v>78.17</v>
      </c>
      <c r="I25" s="20"/>
    </row>
    <row r="26" ht="23.1" customHeight="1" spans="1:9">
      <c r="A26" s="7" t="s">
        <v>85</v>
      </c>
      <c r="B26" s="8" t="s">
        <v>82</v>
      </c>
      <c r="C26" s="7" t="s">
        <v>12</v>
      </c>
      <c r="D26" s="9" t="s">
        <v>86</v>
      </c>
      <c r="E26" s="9" t="s">
        <v>87</v>
      </c>
      <c r="F26" s="10">
        <v>381</v>
      </c>
      <c r="G26" s="5">
        <v>78</v>
      </c>
      <c r="H26" s="13">
        <v>76.74</v>
      </c>
      <c r="I26" s="20"/>
    </row>
    <row r="27" ht="23.1" customHeight="1" spans="1:9">
      <c r="A27" s="7" t="s">
        <v>88</v>
      </c>
      <c r="B27" s="8" t="s">
        <v>82</v>
      </c>
      <c r="C27" s="7" t="s">
        <v>12</v>
      </c>
      <c r="D27" s="9" t="s">
        <v>89</v>
      </c>
      <c r="E27" s="9" t="s">
        <v>90</v>
      </c>
      <c r="F27" s="10">
        <v>377</v>
      </c>
      <c r="G27" s="5">
        <v>79.83</v>
      </c>
      <c r="H27" s="13">
        <v>76.73</v>
      </c>
      <c r="I27" s="20"/>
    </row>
    <row r="28" ht="23.1" customHeight="1" spans="1:9">
      <c r="A28" s="7" t="s">
        <v>91</v>
      </c>
      <c r="B28" s="8" t="s">
        <v>82</v>
      </c>
      <c r="C28" s="7" t="s">
        <v>12</v>
      </c>
      <c r="D28" s="9" t="s">
        <v>92</v>
      </c>
      <c r="E28" s="9" t="s">
        <v>93</v>
      </c>
      <c r="F28" s="10">
        <v>370</v>
      </c>
      <c r="G28" s="5">
        <v>80.17</v>
      </c>
      <c r="H28" s="13">
        <v>75.85</v>
      </c>
      <c r="I28" s="20"/>
    </row>
    <row r="29" ht="23.1" customHeight="1" spans="1:9">
      <c r="A29" s="7" t="s">
        <v>94</v>
      </c>
      <c r="B29" s="8" t="s">
        <v>82</v>
      </c>
      <c r="C29" s="7" t="s">
        <v>12</v>
      </c>
      <c r="D29" s="9" t="s">
        <v>95</v>
      </c>
      <c r="E29" s="9" t="s">
        <v>96</v>
      </c>
      <c r="F29" s="10">
        <v>365</v>
      </c>
      <c r="G29" s="5">
        <v>77.67</v>
      </c>
      <c r="H29" s="13">
        <v>74.4</v>
      </c>
      <c r="I29" s="20"/>
    </row>
    <row r="30" ht="23.1" customHeight="1" spans="1:9">
      <c r="A30" s="7" t="s">
        <v>97</v>
      </c>
      <c r="B30" s="14" t="s">
        <v>82</v>
      </c>
      <c r="C30" s="7" t="s">
        <v>12</v>
      </c>
      <c r="D30" s="10" t="s">
        <v>98</v>
      </c>
      <c r="E30" s="10" t="s">
        <v>99</v>
      </c>
      <c r="F30" s="10">
        <v>389</v>
      </c>
      <c r="G30" s="5">
        <v>0</v>
      </c>
      <c r="H30" s="15">
        <v>54.46</v>
      </c>
      <c r="I30" s="7" t="s">
        <v>40</v>
      </c>
    </row>
    <row r="31" ht="23.1" customHeight="1" spans="1:9">
      <c r="A31" s="7" t="s">
        <v>100</v>
      </c>
      <c r="B31" s="8" t="s">
        <v>82</v>
      </c>
      <c r="C31" s="7" t="s">
        <v>12</v>
      </c>
      <c r="D31" s="9" t="s">
        <v>101</v>
      </c>
      <c r="E31" s="9" t="s">
        <v>102</v>
      </c>
      <c r="F31" s="10">
        <v>382</v>
      </c>
      <c r="G31" s="5">
        <v>0</v>
      </c>
      <c r="H31" s="15">
        <v>53.48</v>
      </c>
      <c r="I31" s="7" t="s">
        <v>40</v>
      </c>
    </row>
    <row r="32" ht="23.1" customHeight="1" spans="1:9">
      <c r="A32" s="7" t="s">
        <v>103</v>
      </c>
      <c r="B32" s="8" t="s">
        <v>82</v>
      </c>
      <c r="C32" s="7" t="s">
        <v>12</v>
      </c>
      <c r="D32" s="9" t="s">
        <v>104</v>
      </c>
      <c r="E32" s="9" t="s">
        <v>105</v>
      </c>
      <c r="F32" s="10">
        <v>367</v>
      </c>
      <c r="G32" s="5">
        <v>0</v>
      </c>
      <c r="H32" s="15">
        <v>51.38</v>
      </c>
      <c r="I32" s="7" t="s">
        <v>40</v>
      </c>
    </row>
    <row r="33" ht="23.1" customHeight="1" spans="1:9">
      <c r="A33" s="7" t="s">
        <v>106</v>
      </c>
      <c r="B33" s="8" t="s">
        <v>82</v>
      </c>
      <c r="C33" s="7" t="s">
        <v>12</v>
      </c>
      <c r="D33" s="9" t="s">
        <v>107</v>
      </c>
      <c r="E33" s="9" t="s">
        <v>108</v>
      </c>
      <c r="F33" s="10">
        <v>366</v>
      </c>
      <c r="G33" s="5">
        <v>0</v>
      </c>
      <c r="H33" s="15">
        <v>51.24</v>
      </c>
      <c r="I33" s="7" t="s">
        <v>40</v>
      </c>
    </row>
    <row r="34" ht="23.1" customHeight="1" spans="1:9">
      <c r="A34" s="7" t="s">
        <v>109</v>
      </c>
      <c r="B34" s="8" t="s">
        <v>82</v>
      </c>
      <c r="C34" s="7" t="s">
        <v>12</v>
      </c>
      <c r="D34" s="9" t="s">
        <v>110</v>
      </c>
      <c r="E34" s="9" t="s">
        <v>111</v>
      </c>
      <c r="F34" s="10">
        <v>363</v>
      </c>
      <c r="G34" s="5">
        <v>0</v>
      </c>
      <c r="H34" s="15">
        <v>50.82</v>
      </c>
      <c r="I34" s="7" t="s">
        <v>40</v>
      </c>
    </row>
    <row r="35" ht="23.1" customHeight="1" spans="1:9">
      <c r="A35" s="7" t="s">
        <v>112</v>
      </c>
      <c r="B35" s="8" t="s">
        <v>82</v>
      </c>
      <c r="C35" s="7" t="s">
        <v>12</v>
      </c>
      <c r="D35" s="9" t="s">
        <v>113</v>
      </c>
      <c r="E35" s="9" t="s">
        <v>114</v>
      </c>
      <c r="F35" s="10">
        <v>363</v>
      </c>
      <c r="G35" s="5">
        <v>0</v>
      </c>
      <c r="H35" s="15">
        <v>50.82</v>
      </c>
      <c r="I35" s="7" t="s">
        <v>40</v>
      </c>
    </row>
    <row r="36" ht="23.1" customHeight="1" spans="1:9">
      <c r="A36" s="7" t="s">
        <v>115</v>
      </c>
      <c r="B36" s="8" t="s">
        <v>116</v>
      </c>
      <c r="C36" s="7" t="s">
        <v>12</v>
      </c>
      <c r="D36" s="9" t="s">
        <v>117</v>
      </c>
      <c r="E36" s="9" t="s">
        <v>118</v>
      </c>
      <c r="F36" s="9">
        <v>403</v>
      </c>
      <c r="G36" s="5">
        <v>83.4</v>
      </c>
      <c r="H36" s="5">
        <v>81.44</v>
      </c>
      <c r="I36" s="7"/>
    </row>
    <row r="37" ht="23.1" customHeight="1" spans="1:9">
      <c r="A37" s="7" t="s">
        <v>119</v>
      </c>
      <c r="B37" s="8" t="s">
        <v>116</v>
      </c>
      <c r="C37" s="7" t="s">
        <v>12</v>
      </c>
      <c r="D37" s="9" t="s">
        <v>120</v>
      </c>
      <c r="E37" s="9" t="s">
        <v>121</v>
      </c>
      <c r="F37" s="9">
        <v>384</v>
      </c>
      <c r="G37" s="5">
        <v>87.6</v>
      </c>
      <c r="H37" s="5">
        <v>80.04</v>
      </c>
      <c r="I37" s="20"/>
    </row>
    <row r="38" ht="23.1" customHeight="1" spans="1:9">
      <c r="A38" s="7" t="s">
        <v>122</v>
      </c>
      <c r="B38" s="8" t="s">
        <v>116</v>
      </c>
      <c r="C38" s="7" t="s">
        <v>12</v>
      </c>
      <c r="D38" s="9" t="s">
        <v>123</v>
      </c>
      <c r="E38" s="9" t="s">
        <v>124</v>
      </c>
      <c r="F38" s="9">
        <v>389</v>
      </c>
      <c r="G38" s="5">
        <v>79.5</v>
      </c>
      <c r="H38" s="5">
        <v>78.31</v>
      </c>
      <c r="I38" s="20"/>
    </row>
    <row r="39" ht="23.1" customHeight="1" spans="1:9">
      <c r="A39" s="7" t="s">
        <v>125</v>
      </c>
      <c r="B39" s="8" t="s">
        <v>116</v>
      </c>
      <c r="C39" s="7" t="s">
        <v>12</v>
      </c>
      <c r="D39" s="9" t="s">
        <v>126</v>
      </c>
      <c r="E39" s="9" t="s">
        <v>127</v>
      </c>
      <c r="F39" s="9">
        <v>380</v>
      </c>
      <c r="G39" s="5">
        <v>82.9</v>
      </c>
      <c r="H39" s="5">
        <v>78.07</v>
      </c>
      <c r="I39" s="20"/>
    </row>
    <row r="40" ht="23.1" customHeight="1" spans="1:9">
      <c r="A40" s="7" t="s">
        <v>128</v>
      </c>
      <c r="B40" s="8" t="s">
        <v>116</v>
      </c>
      <c r="C40" s="7" t="s">
        <v>12</v>
      </c>
      <c r="D40" s="9" t="s">
        <v>129</v>
      </c>
      <c r="E40" s="9" t="s">
        <v>130</v>
      </c>
      <c r="F40" s="9">
        <v>385</v>
      </c>
      <c r="G40" s="5">
        <v>77.6</v>
      </c>
      <c r="H40" s="5">
        <v>77.18</v>
      </c>
      <c r="I40" s="20"/>
    </row>
    <row r="41" ht="23.1" customHeight="1" spans="1:9">
      <c r="A41" s="7" t="s">
        <v>131</v>
      </c>
      <c r="B41" s="8" t="s">
        <v>116</v>
      </c>
      <c r="C41" s="7" t="s">
        <v>12</v>
      </c>
      <c r="D41" s="9" t="s">
        <v>132</v>
      </c>
      <c r="E41" s="9" t="s">
        <v>133</v>
      </c>
      <c r="F41" s="9">
        <v>387</v>
      </c>
      <c r="G41" s="5">
        <v>76.1</v>
      </c>
      <c r="H41" s="5">
        <v>77.01</v>
      </c>
      <c r="I41" s="20"/>
    </row>
    <row r="42" ht="23.1" customHeight="1" spans="1:9">
      <c r="A42" s="7" t="s">
        <v>134</v>
      </c>
      <c r="B42" s="8" t="s">
        <v>116</v>
      </c>
      <c r="C42" s="7" t="s">
        <v>12</v>
      </c>
      <c r="D42" s="9" t="s">
        <v>135</v>
      </c>
      <c r="E42" s="9" t="s">
        <v>136</v>
      </c>
      <c r="F42" s="9">
        <v>380</v>
      </c>
      <c r="G42" s="5">
        <v>79</v>
      </c>
      <c r="H42" s="5">
        <v>76.9</v>
      </c>
      <c r="I42" s="20"/>
    </row>
    <row r="43" ht="23.1" customHeight="1" spans="1:9">
      <c r="A43" s="7" t="s">
        <v>137</v>
      </c>
      <c r="B43" s="8" t="s">
        <v>116</v>
      </c>
      <c r="C43" s="7" t="s">
        <v>12</v>
      </c>
      <c r="D43" s="9" t="s">
        <v>138</v>
      </c>
      <c r="E43" s="9" t="s">
        <v>139</v>
      </c>
      <c r="F43" s="9">
        <v>390</v>
      </c>
      <c r="G43" s="5">
        <v>0</v>
      </c>
      <c r="H43" s="5">
        <v>54.6</v>
      </c>
      <c r="I43" s="7" t="s">
        <v>40</v>
      </c>
    </row>
    <row r="44" ht="23.1" customHeight="1" spans="1:9">
      <c r="A44" s="7" t="s">
        <v>140</v>
      </c>
      <c r="B44" s="8" t="s">
        <v>116</v>
      </c>
      <c r="C44" s="7" t="s">
        <v>12</v>
      </c>
      <c r="D44" s="9" t="s">
        <v>141</v>
      </c>
      <c r="E44" s="9" t="s">
        <v>142</v>
      </c>
      <c r="F44" s="9">
        <v>386</v>
      </c>
      <c r="G44" s="5">
        <v>0</v>
      </c>
      <c r="H44" s="5">
        <v>54.04</v>
      </c>
      <c r="I44" s="7" t="s">
        <v>40</v>
      </c>
    </row>
    <row r="45" ht="23.1" customHeight="1" spans="1:9">
      <c r="A45" s="7" t="s">
        <v>143</v>
      </c>
      <c r="B45" s="8" t="s">
        <v>116</v>
      </c>
      <c r="C45" s="7" t="s">
        <v>12</v>
      </c>
      <c r="D45" s="9" t="s">
        <v>144</v>
      </c>
      <c r="E45" s="9" t="s">
        <v>145</v>
      </c>
      <c r="F45" s="9">
        <v>384</v>
      </c>
      <c r="G45" s="5">
        <v>0</v>
      </c>
      <c r="H45" s="5">
        <v>53.76</v>
      </c>
      <c r="I45" s="7" t="s">
        <v>40</v>
      </c>
    </row>
    <row r="46" ht="23.1" customHeight="1" spans="1:9">
      <c r="A46" s="7" t="s">
        <v>146</v>
      </c>
      <c r="B46" s="8" t="s">
        <v>147</v>
      </c>
      <c r="C46" s="7" t="s">
        <v>12</v>
      </c>
      <c r="D46" s="9" t="s">
        <v>148</v>
      </c>
      <c r="E46" s="9" t="s">
        <v>149</v>
      </c>
      <c r="F46" s="9">
        <v>342</v>
      </c>
      <c r="G46" s="5">
        <v>90.1</v>
      </c>
      <c r="H46" s="5">
        <v>74.91</v>
      </c>
      <c r="I46" s="20"/>
    </row>
    <row r="47" ht="23.1" customHeight="1" spans="1:9">
      <c r="A47" s="7" t="s">
        <v>150</v>
      </c>
      <c r="B47" s="8" t="s">
        <v>147</v>
      </c>
      <c r="C47" s="7" t="s">
        <v>12</v>
      </c>
      <c r="D47" s="9" t="s">
        <v>151</v>
      </c>
      <c r="E47" s="9" t="s">
        <v>152</v>
      </c>
      <c r="F47" s="9">
        <v>358</v>
      </c>
      <c r="G47" s="5">
        <v>81.9</v>
      </c>
      <c r="H47" s="5">
        <v>74.69</v>
      </c>
      <c r="I47" s="20"/>
    </row>
    <row r="48" ht="23.1" customHeight="1" spans="1:9">
      <c r="A48" s="7" t="s">
        <v>153</v>
      </c>
      <c r="B48" s="8" t="s">
        <v>147</v>
      </c>
      <c r="C48" s="7" t="s">
        <v>12</v>
      </c>
      <c r="D48" s="9" t="s">
        <v>154</v>
      </c>
      <c r="E48" s="9" t="s">
        <v>155</v>
      </c>
      <c r="F48" s="9">
        <v>343</v>
      </c>
      <c r="G48" s="5">
        <v>87.3</v>
      </c>
      <c r="H48" s="5">
        <v>74.21</v>
      </c>
      <c r="I48" s="20"/>
    </row>
    <row r="49" ht="23.1" customHeight="1" spans="1:9">
      <c r="A49" s="7" t="s">
        <v>156</v>
      </c>
      <c r="B49" s="8" t="s">
        <v>147</v>
      </c>
      <c r="C49" s="7" t="s">
        <v>12</v>
      </c>
      <c r="D49" s="9" t="s">
        <v>157</v>
      </c>
      <c r="E49" s="9" t="s">
        <v>158</v>
      </c>
      <c r="F49" s="9">
        <v>370</v>
      </c>
      <c r="G49" s="5">
        <v>55.6</v>
      </c>
      <c r="H49" s="5">
        <v>68.48</v>
      </c>
      <c r="I49" s="19" t="s">
        <v>159</v>
      </c>
    </row>
    <row r="50" ht="23.1" customHeight="1" spans="1:9">
      <c r="A50" s="7" t="s">
        <v>160</v>
      </c>
      <c r="B50" s="8" t="s">
        <v>147</v>
      </c>
      <c r="C50" s="7" t="s">
        <v>12</v>
      </c>
      <c r="D50" s="9" t="s">
        <v>161</v>
      </c>
      <c r="E50" s="9" t="s">
        <v>162</v>
      </c>
      <c r="F50" s="9">
        <v>342</v>
      </c>
      <c r="G50" s="5">
        <v>65.6</v>
      </c>
      <c r="H50" s="5">
        <v>67.56</v>
      </c>
      <c r="I50" s="15" t="s">
        <v>40</v>
      </c>
    </row>
    <row r="51" ht="23.1" customHeight="1" spans="1:9">
      <c r="A51" s="7" t="s">
        <v>163</v>
      </c>
      <c r="B51" s="8" t="s">
        <v>147</v>
      </c>
      <c r="C51" s="7" t="s">
        <v>12</v>
      </c>
      <c r="D51" s="9" t="s">
        <v>164</v>
      </c>
      <c r="E51" s="9" t="s">
        <v>165</v>
      </c>
      <c r="F51" s="9">
        <v>350</v>
      </c>
      <c r="G51" s="5">
        <v>57.3</v>
      </c>
      <c r="H51" s="5">
        <v>66.19</v>
      </c>
      <c r="I51" s="19" t="s">
        <v>33</v>
      </c>
    </row>
    <row r="52" ht="23.1" customHeight="1" spans="1:9">
      <c r="A52" s="7" t="s">
        <v>166</v>
      </c>
      <c r="B52" s="8" t="s">
        <v>147</v>
      </c>
      <c r="C52" s="7" t="s">
        <v>12</v>
      </c>
      <c r="D52" s="9" t="s">
        <v>167</v>
      </c>
      <c r="E52" s="9" t="s">
        <v>168</v>
      </c>
      <c r="F52" s="9">
        <v>345</v>
      </c>
      <c r="G52" s="5">
        <v>59.3</v>
      </c>
      <c r="H52" s="5">
        <v>66.09</v>
      </c>
      <c r="I52" s="19" t="s">
        <v>33</v>
      </c>
    </row>
    <row r="53" ht="23.1" customHeight="1" spans="1:9">
      <c r="A53" s="7" t="s">
        <v>169</v>
      </c>
      <c r="B53" s="8" t="s">
        <v>147</v>
      </c>
      <c r="C53" s="7" t="s">
        <v>12</v>
      </c>
      <c r="D53" s="9" t="s">
        <v>170</v>
      </c>
      <c r="E53" s="9" t="s">
        <v>171</v>
      </c>
      <c r="F53" s="9">
        <v>365</v>
      </c>
      <c r="G53" s="5">
        <v>0</v>
      </c>
      <c r="H53" s="5">
        <v>51.1</v>
      </c>
      <c r="I53" s="7" t="s">
        <v>40</v>
      </c>
    </row>
    <row r="54" ht="23.1" customHeight="1" spans="1:9">
      <c r="A54" s="7" t="s">
        <v>172</v>
      </c>
      <c r="B54" s="8" t="s">
        <v>147</v>
      </c>
      <c r="C54" s="7" t="s">
        <v>12</v>
      </c>
      <c r="D54" s="9" t="s">
        <v>173</v>
      </c>
      <c r="E54" s="9" t="s">
        <v>174</v>
      </c>
      <c r="F54" s="9">
        <v>360</v>
      </c>
      <c r="G54" s="5">
        <v>0</v>
      </c>
      <c r="H54" s="5">
        <v>50.4</v>
      </c>
      <c r="I54" s="7" t="s">
        <v>40</v>
      </c>
    </row>
    <row r="55" ht="23.1" customHeight="1" spans="1:9">
      <c r="A55" s="7" t="s">
        <v>175</v>
      </c>
      <c r="B55" s="8" t="s">
        <v>147</v>
      </c>
      <c r="C55" s="7" t="s">
        <v>12</v>
      </c>
      <c r="D55" s="9" t="s">
        <v>176</v>
      </c>
      <c r="E55" s="9" t="s">
        <v>177</v>
      </c>
      <c r="F55" s="9">
        <v>342</v>
      </c>
      <c r="G55" s="5">
        <v>0</v>
      </c>
      <c r="H55" s="5">
        <v>47.88</v>
      </c>
      <c r="I55" s="7" t="s">
        <v>40</v>
      </c>
    </row>
    <row r="56" ht="23.1" customHeight="1" spans="1:9">
      <c r="A56" s="7" t="s">
        <v>178</v>
      </c>
      <c r="B56" s="8" t="s">
        <v>179</v>
      </c>
      <c r="C56" s="7" t="s">
        <v>12</v>
      </c>
      <c r="D56" s="16" t="s">
        <v>180</v>
      </c>
      <c r="E56" s="16" t="s">
        <v>181</v>
      </c>
      <c r="F56" s="16">
        <v>314</v>
      </c>
      <c r="G56" s="5">
        <v>89.2</v>
      </c>
      <c r="H56" s="11">
        <v>70.72</v>
      </c>
      <c r="I56" s="18"/>
    </row>
    <row r="57" ht="23.1" customHeight="1" spans="1:9">
      <c r="A57" s="7" t="s">
        <v>182</v>
      </c>
      <c r="B57" s="8" t="s">
        <v>179</v>
      </c>
      <c r="C57" s="7" t="s">
        <v>12</v>
      </c>
      <c r="D57" s="16" t="s">
        <v>183</v>
      </c>
      <c r="E57" s="16" t="s">
        <v>184</v>
      </c>
      <c r="F57" s="16">
        <v>317</v>
      </c>
      <c r="G57" s="5">
        <v>75.7</v>
      </c>
      <c r="H57" s="11">
        <v>67.09</v>
      </c>
      <c r="I57" s="18"/>
    </row>
    <row r="58" ht="23.1" customHeight="1" spans="1:9">
      <c r="A58" s="7" t="s">
        <v>185</v>
      </c>
      <c r="B58" s="8" t="s">
        <v>179</v>
      </c>
      <c r="C58" s="7" t="s">
        <v>12</v>
      </c>
      <c r="D58" s="16" t="s">
        <v>186</v>
      </c>
      <c r="E58" s="16" t="s">
        <v>187</v>
      </c>
      <c r="F58" s="16">
        <v>317</v>
      </c>
      <c r="G58" s="5">
        <v>70.1</v>
      </c>
      <c r="H58" s="11">
        <v>65.41</v>
      </c>
      <c r="I58" s="7"/>
    </row>
    <row r="59" ht="23.1" customHeight="1" spans="1:9">
      <c r="A59" s="7" t="s">
        <v>188</v>
      </c>
      <c r="B59" s="8" t="s">
        <v>179</v>
      </c>
      <c r="C59" s="7" t="s">
        <v>12</v>
      </c>
      <c r="D59" s="16" t="s">
        <v>189</v>
      </c>
      <c r="E59" s="16" t="s">
        <v>190</v>
      </c>
      <c r="F59" s="16">
        <v>315</v>
      </c>
      <c r="G59" s="5">
        <v>63.2</v>
      </c>
      <c r="H59" s="11">
        <v>63.06</v>
      </c>
      <c r="I59" s="7"/>
    </row>
    <row r="60" ht="23.1" customHeight="1" spans="1:9">
      <c r="A60" s="7" t="s">
        <v>191</v>
      </c>
      <c r="B60" s="8" t="s">
        <v>192</v>
      </c>
      <c r="C60" s="7" t="s">
        <v>12</v>
      </c>
      <c r="D60" s="17" t="s">
        <v>193</v>
      </c>
      <c r="E60" s="17" t="s">
        <v>194</v>
      </c>
      <c r="F60" s="16">
        <v>345</v>
      </c>
      <c r="G60" s="5">
        <v>78.9</v>
      </c>
      <c r="H60" s="11">
        <v>71.97</v>
      </c>
      <c r="I60" s="7"/>
    </row>
    <row r="61" ht="23.1" customHeight="1" spans="1:9">
      <c r="A61" s="7" t="s">
        <v>195</v>
      </c>
      <c r="B61" s="8" t="s">
        <v>192</v>
      </c>
      <c r="C61" s="7" t="s">
        <v>12</v>
      </c>
      <c r="D61" s="17" t="s">
        <v>196</v>
      </c>
      <c r="E61" s="17" t="s">
        <v>197</v>
      </c>
      <c r="F61" s="16">
        <v>339</v>
      </c>
      <c r="G61" s="5">
        <v>79.1</v>
      </c>
      <c r="H61" s="12">
        <v>71.19</v>
      </c>
      <c r="I61" s="7"/>
    </row>
    <row r="62" ht="23.1" customHeight="1" spans="1:9">
      <c r="A62" s="7" t="s">
        <v>198</v>
      </c>
      <c r="B62" s="8" t="s">
        <v>192</v>
      </c>
      <c r="C62" s="7" t="s">
        <v>12</v>
      </c>
      <c r="D62" s="17" t="s">
        <v>199</v>
      </c>
      <c r="E62" s="17" t="s">
        <v>200</v>
      </c>
      <c r="F62" s="16">
        <v>344</v>
      </c>
      <c r="G62" s="5">
        <v>70.9</v>
      </c>
      <c r="H62" s="12">
        <v>69.43</v>
      </c>
      <c r="I62" s="19"/>
    </row>
    <row r="63" ht="23.1" customHeight="1" spans="1:9">
      <c r="A63" s="7" t="s">
        <v>201</v>
      </c>
      <c r="B63" s="8" t="s">
        <v>192</v>
      </c>
      <c r="C63" s="7" t="s">
        <v>12</v>
      </c>
      <c r="D63" s="17" t="s">
        <v>202</v>
      </c>
      <c r="E63" s="17" t="s">
        <v>203</v>
      </c>
      <c r="F63" s="16">
        <v>322</v>
      </c>
      <c r="G63" s="5">
        <v>0</v>
      </c>
      <c r="H63" s="12">
        <v>45.08</v>
      </c>
      <c r="I63" s="7" t="s">
        <v>40</v>
      </c>
    </row>
    <row r="64" ht="23.1" customHeight="1" spans="1:9">
      <c r="A64" s="7" t="s">
        <v>204</v>
      </c>
      <c r="B64" s="8" t="s">
        <v>205</v>
      </c>
      <c r="C64" s="7" t="s">
        <v>12</v>
      </c>
      <c r="D64" s="17" t="s">
        <v>206</v>
      </c>
      <c r="E64" s="17" t="s">
        <v>207</v>
      </c>
      <c r="F64" s="16">
        <v>279</v>
      </c>
      <c r="G64" s="5">
        <v>80.1</v>
      </c>
      <c r="H64" s="12">
        <v>63.09</v>
      </c>
      <c r="I64" s="7"/>
    </row>
    <row r="65" ht="23.1" customHeight="1"/>
    <row r="66" ht="23.1" customHeight="1"/>
    <row r="67" ht="23.1" customHeight="1"/>
    <row r="68" ht="23.1" customHeight="1"/>
    <row r="69" ht="23.1" customHeight="1"/>
    <row r="70" ht="23.1" customHeight="1"/>
    <row r="71" ht="23.1" customHeight="1"/>
    <row r="72" ht="23.1" customHeight="1"/>
    <row r="73" ht="23.1" customHeight="1"/>
    <row r="74" ht="23.1" customHeight="1"/>
    <row r="75" ht="23.1" customHeight="1"/>
    <row r="76" ht="23.1" customHeight="1"/>
    <row r="77" ht="23.1" customHeight="1"/>
    <row r="78" ht="23.1" customHeight="1"/>
    <row r="79" ht="23.1" customHeight="1"/>
    <row r="80" ht="23.1" customHeight="1"/>
    <row r="81" ht="23.1" customHeight="1"/>
    <row r="82" ht="23.1" customHeight="1"/>
    <row r="83" ht="23.1" customHeight="1"/>
    <row r="84" ht="23.1" customHeight="1"/>
    <row r="85" ht="23.1" customHeight="1"/>
    <row r="86" ht="23.1" customHeight="1"/>
    <row r="87" ht="23.1" customHeight="1"/>
    <row r="88" ht="23.1" customHeight="1"/>
    <row r="89" ht="23.1" customHeight="1"/>
    <row r="90" ht="23.1" customHeight="1"/>
    <row r="91" ht="23.1" customHeight="1"/>
    <row r="92" ht="23.1" customHeight="1"/>
    <row r="93" ht="23.1" customHeight="1"/>
    <row r="94" ht="23.1" customHeight="1"/>
    <row r="95" ht="23.1" customHeight="1"/>
    <row r="96" ht="23.1" customHeight="1"/>
    <row r="97" ht="23.1" customHeight="1"/>
    <row r="98" ht="23.1" customHeight="1"/>
    <row r="99" ht="23.1" customHeight="1"/>
    <row r="100" ht="23.1" customHeight="1"/>
    <row r="101" ht="23.1" customHeight="1"/>
    <row r="102" ht="23.1" customHeight="1"/>
    <row r="103" ht="23.1" customHeight="1"/>
    <row r="104" ht="23.1" customHeight="1"/>
    <row r="105" ht="23.1" customHeight="1"/>
    <row r="106" ht="23.1" customHeight="1"/>
    <row r="107" ht="23.1" customHeight="1"/>
    <row r="108" ht="23.1" customHeight="1"/>
    <row r="109" ht="23.1" customHeight="1"/>
    <row r="110" ht="23.1" customHeight="1"/>
    <row r="111" ht="23.1" customHeight="1"/>
    <row r="112" ht="23.1" customHeight="1"/>
    <row r="113" ht="23.1" customHeight="1"/>
    <row r="114" ht="23.1" customHeight="1"/>
    <row r="115" ht="23.1" customHeight="1"/>
    <row r="116" ht="23.1" customHeight="1"/>
    <row r="117" ht="23.1" customHeight="1"/>
    <row r="118" ht="23.1" customHeight="1"/>
    <row r="119" ht="23.1" customHeight="1"/>
    <row r="120" ht="23.1" customHeight="1"/>
    <row r="121" ht="23.1" customHeight="1"/>
  </sheetData>
  <mergeCells count="1">
    <mergeCell ref="A1:I1"/>
  </mergeCells>
  <conditionalFormatting sqref="D64:E6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6:B6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B51 B54:B5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:E4 D12:E18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9:E22 D24:E2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5:E28 D31:E3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6:E42 D44:E4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6:E52 D54:E5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6:E5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1:E6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48031496062992" right="0.748031496062992" top="0.984251968503937" bottom="0.590551181102362" header="0.511811023622047" footer="0.511811023622047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6</dc:creator>
  <cp:lastModifiedBy>苗小喵</cp:lastModifiedBy>
  <dcterms:created xsi:type="dcterms:W3CDTF">1996-12-16T17:32:00Z</dcterms:created>
  <dcterms:modified xsi:type="dcterms:W3CDTF">2024-04-10T09:31:27Z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07E8E5BDB5E2479597DD821DD8C592A0_13</vt:lpwstr>
  </property>
</Properties>
</file>